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405" windowHeight="10290" activeTab="1"/>
  </bookViews>
  <sheets>
    <sheet name="Sheet2" sheetId="1" r:id="rId1"/>
    <sheet name="Sheet3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<sst xmlns="http://schemas.openxmlformats.org/spreadsheetml/2006/main" count="36" uniqueCount="20">
  <si>
    <t>東京の気温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</si>
  <si>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</si>
  <si>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</si>
  <si>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</si>
  <si>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</si>
  <si>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</si>
  <si>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</si>
  <si>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</si>
  <si>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</si>
  <si>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</si>
  <si>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</si>
  <si>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</si>
  <si>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</si>
  <si>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最高気温( °C)</t>
  </si>
  <si>
    <t>平均気温( °C)</t>
  </si>
  <si>
    <t>最低気温( °C)</t>
  </si>
  <si>
    <t>降水量(mm)</t>
  </si>
  <si>
    <t>最高気温( °C)</t>
    <phoneticPr fontId="1"/>
  </si>
  <si>
    <t>°C</t>
  </si>
  <si>
    <t>mm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</si>
</sst>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0"/>
      <color rgb="FF333333"/>
      <name val="メイリオ"/>
      <family val="3"/>
      <charset val="128"/>
    </font>
    <font>
      <sz val="10"/>
      <color rgb="FF33333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2955A7"/>
      </left>
      <right style="thin">
        <color rgb="FF2955A7"/>
      </right>
      <top style="thin">
        <color rgb="FF2955A7"/>
      </top>
      <bottom style="thin">
        <color rgb="FF2955A7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Sheet2!$A$6</c:f>
              <c:strCache>
                <c:ptCount val="1"/>
                <c:pt idx="0">
                  <c:v>降水量(mm)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Sheet2!$B$2:$M$2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Sheet2!$B$6:$M$6</c:f>
              <c:numCache>
                <c:formatCode>General</c:formatCode>
                <c:ptCount val="12"/>
                <c:pt idx="0">
                  <c:v>52.3</c:v>
                </c:pt>
                <c:pt idx="1">
                  <c:v>56.1</c:v>
                </c:pt>
                <c:pt idx="2">
                  <c:v>117.5</c:v>
                </c:pt>
                <c:pt idx="3">
                  <c:v>124.5</c:v>
                </c:pt>
                <c:pt idx="4">
                  <c:v>137.80000000000001</c:v>
                </c:pt>
                <c:pt idx="5">
                  <c:v>167.7</c:v>
                </c:pt>
                <c:pt idx="6">
                  <c:v>153.5</c:v>
                </c:pt>
                <c:pt idx="7">
                  <c:v>168.2</c:v>
                </c:pt>
                <c:pt idx="8">
                  <c:v>209.9</c:v>
                </c:pt>
                <c:pt idx="9">
                  <c:v>197.8</c:v>
                </c:pt>
                <c:pt idx="10">
                  <c:v>92.5</c:v>
                </c:pt>
                <c:pt idx="11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81013240"/>
        <c:axId val="381013632"/>
      </c:barChart>
      <c:lineChart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最高気温( 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Sheet2!$B$2:$M$2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Sheet2!$B$3:$M$3</c:f>
              <c:numCache>
                <c:formatCode>General</c:formatCode>
                <c:ptCount val="12"/>
                <c:pt idx="0">
                  <c:v>9.6</c:v>
                </c:pt>
                <c:pt idx="1">
                  <c:v>10.4</c:v>
                </c:pt>
                <c:pt idx="2">
                  <c:v>13.6</c:v>
                </c:pt>
                <c:pt idx="3">
                  <c:v>19</c:v>
                </c:pt>
                <c:pt idx="4">
                  <c:v>22.9</c:v>
                </c:pt>
                <c:pt idx="5">
                  <c:v>25.5</c:v>
                </c:pt>
                <c:pt idx="6">
                  <c:v>29.2</c:v>
                </c:pt>
                <c:pt idx="7">
                  <c:v>30.8</c:v>
                </c:pt>
                <c:pt idx="8">
                  <c:v>26.9</c:v>
                </c:pt>
                <c:pt idx="9">
                  <c:v>21.5</c:v>
                </c:pt>
                <c:pt idx="10">
                  <c:v>16.3</c:v>
                </c:pt>
                <c:pt idx="11">
                  <c:v>11.9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平均気温( °C)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Sheet2!$B$4:$M$4</c:f>
              <c:numCache>
                <c:formatCode>General</c:formatCode>
                <c:ptCount val="12"/>
                <c:pt idx="0">
                  <c:v>5.2</c:v>
                </c:pt>
                <c:pt idx="1">
                  <c:v>5.7</c:v>
                </c:pt>
                <c:pt idx="2">
                  <c:v>8.6999999999999993</c:v>
                </c:pt>
                <c:pt idx="3">
                  <c:v>13.9</c:v>
                </c:pt>
                <c:pt idx="4">
                  <c:v>18.2</c:v>
                </c:pt>
                <c:pt idx="5">
                  <c:v>21.4</c:v>
                </c:pt>
                <c:pt idx="6">
                  <c:v>25</c:v>
                </c:pt>
                <c:pt idx="7">
                  <c:v>26.4</c:v>
                </c:pt>
                <c:pt idx="8">
                  <c:v>22.8</c:v>
                </c:pt>
                <c:pt idx="9">
                  <c:v>17.5</c:v>
                </c:pt>
                <c:pt idx="10">
                  <c:v>12.1</c:v>
                </c:pt>
                <c:pt idx="11">
                  <c:v>7.6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Sheet2!$A$5</c:f>
              <c:strCache>
                <c:ptCount val="1"/>
                <c:pt idx="0">
                  <c:v>最低気温( °C)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cat>
            <c:strRef>
              <c:f>Sheet2!$B$2:$M$2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Sheet2!$B$5:$M$5</c:f>
              <c:numCache>
                <c:formatCode>General</c:formatCode>
                <c:ptCount val="12"/>
                <c:pt idx="0">
                  <c:v>0.9</c:v>
                </c:pt>
                <c:pt idx="1">
                  <c:v>1.7</c:v>
                </c:pt>
                <c:pt idx="2">
                  <c:v>4.4000000000000004</c:v>
                </c:pt>
                <c:pt idx="3">
                  <c:v>9.4</c:v>
                </c:pt>
                <c:pt idx="4">
                  <c:v>14</c:v>
                </c:pt>
                <c:pt idx="5">
                  <c:v>18</c:v>
                </c:pt>
                <c:pt idx="6">
                  <c:v>21.8</c:v>
                </c:pt>
                <c:pt idx="7">
                  <c:v>23</c:v>
                </c:pt>
                <c:pt idx="8">
                  <c:v>19.7</c:v>
                </c:pt>
                <c:pt idx="9">
                  <c:v>14.2</c:v>
                </c:pt>
                <c:pt idx="10">
                  <c:v>8.3000000000000007</c:v>
                </c:pt>
                <c:pt idx="11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014416"/>
        <c:axId val="381014024"/>
      </c:lineChart>
      <c:catAx>
        <c:axId val="38101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013632"/>
        <c:crosses val="autoZero"/>
        <c:auto val="1"/>
        <c:lblAlgn val="ctr"/>
        <c:lblOffset val="100"/>
        <c:noMultiLvlLbl val="0"/>
      </c:catAx>
      <c:valAx>
        <c:axId val="38101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013240"/>
        <c:crosses val="autoZero"/>
        <c:crossBetween val="between"/>
      </c:valAx>
      <c:valAx>
        <c:axId val="381014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014416"/>
        <c:crosses val="max"/>
        <c:crossBetween val="between"/>
      </c:valAx>
      <c:catAx>
        <c:axId val="381014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1014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Sheet3!$A$1</c:f>
          <c:strCache>
            <c:ptCount val="1"/>
            <c:pt idx="0">
              <c:v>東京の気温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Sheet3!$A$6</c:f>
              <c:strCache>
                <c:ptCount val="1"/>
                <c:pt idx="0">
                  <c:v>降水量(mm)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Sheet3!$B$2:$M$2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Sheet3!$B$6:$M$6</c:f>
              <c:numCache>
                <c:formatCode>General</c:formatCode>
                <c:ptCount val="12"/>
                <c:pt idx="0">
                  <c:v>52.3</c:v>
                </c:pt>
                <c:pt idx="1">
                  <c:v>56.1</c:v>
                </c:pt>
                <c:pt idx="2">
                  <c:v>117.5</c:v>
                </c:pt>
                <c:pt idx="3">
                  <c:v>124.5</c:v>
                </c:pt>
                <c:pt idx="4">
                  <c:v>137.80000000000001</c:v>
                </c:pt>
                <c:pt idx="5">
                  <c:v>167.7</c:v>
                </c:pt>
                <c:pt idx="6">
                  <c:v>153.5</c:v>
                </c:pt>
                <c:pt idx="7">
                  <c:v>168.2</c:v>
                </c:pt>
                <c:pt idx="8">
                  <c:v>209.9</c:v>
                </c:pt>
                <c:pt idx="9">
                  <c:v>197.8</c:v>
                </c:pt>
                <c:pt idx="10">
                  <c:v>92.5</c:v>
                </c:pt>
                <c:pt idx="11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81187744"/>
        <c:axId val="384932920"/>
      </c:barChart>
      <c:lineChart>
        <c:grouping val="standard"/>
        <c:varyColors val="0"/>
        <c:ser>
          <c:idx val="0"/>
          <c:order val="0"/>
          <c:tx>
            <c:strRef>
              <c:f>Sheet3!$A$3</c:f>
              <c:strCache>
                <c:ptCount val="1"/>
                <c:pt idx="0">
                  <c:v>最高気温( 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Sheet3!$B$2:$M$2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Sheet3!$B$3:$M$3</c:f>
              <c:numCache>
                <c:formatCode>General</c:formatCode>
                <c:ptCount val="12"/>
                <c:pt idx="0">
                  <c:v>9.6</c:v>
                </c:pt>
                <c:pt idx="1">
                  <c:v>10.4</c:v>
                </c:pt>
                <c:pt idx="2">
                  <c:v>13.6</c:v>
                </c:pt>
                <c:pt idx="3">
                  <c:v>19</c:v>
                </c:pt>
                <c:pt idx="4">
                  <c:v>22.9</c:v>
                </c:pt>
                <c:pt idx="5">
                  <c:v>25.5</c:v>
                </c:pt>
                <c:pt idx="6">
                  <c:v>29.2</c:v>
                </c:pt>
                <c:pt idx="7">
                  <c:v>30.8</c:v>
                </c:pt>
                <c:pt idx="8">
                  <c:v>26.9</c:v>
                </c:pt>
                <c:pt idx="9">
                  <c:v>21.5</c:v>
                </c:pt>
                <c:pt idx="10">
                  <c:v>16.3</c:v>
                </c:pt>
                <c:pt idx="11">
                  <c:v>11.9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Sheet3!$A$4</c:f>
              <c:strCache>
                <c:ptCount val="1"/>
                <c:pt idx="0">
                  <c:v>平均気温( °C)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Sheet3!$B$2:$M$2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Sheet3!$B$4:$M$4</c:f>
              <c:numCache>
                <c:formatCode>General</c:formatCode>
                <c:ptCount val="12"/>
                <c:pt idx="0">
                  <c:v>5.2</c:v>
                </c:pt>
                <c:pt idx="1">
                  <c:v>5.7</c:v>
                </c:pt>
                <c:pt idx="2">
                  <c:v>8.6999999999999993</c:v>
                </c:pt>
                <c:pt idx="3">
                  <c:v>13.9</c:v>
                </c:pt>
                <c:pt idx="4">
                  <c:v>18.2</c:v>
                </c:pt>
                <c:pt idx="5">
                  <c:v>21.4</c:v>
                </c:pt>
                <c:pt idx="6">
                  <c:v>25</c:v>
                </c:pt>
                <c:pt idx="7">
                  <c:v>26.4</c:v>
                </c:pt>
                <c:pt idx="8">
                  <c:v>22.8</c:v>
                </c:pt>
                <c:pt idx="9">
                  <c:v>17.5</c:v>
                </c:pt>
                <c:pt idx="10">
                  <c:v>12.1</c:v>
                </c:pt>
                <c:pt idx="11">
                  <c:v>7.6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最低気温( °C)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Sheet3!$B$2:$M$2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Sheet3!$B$5:$M$5</c:f>
              <c:numCache>
                <c:formatCode>General</c:formatCode>
                <c:ptCount val="12"/>
                <c:pt idx="0">
                  <c:v>0.9</c:v>
                </c:pt>
                <c:pt idx="1">
                  <c:v>1.7</c:v>
                </c:pt>
                <c:pt idx="2">
                  <c:v>4.4000000000000004</c:v>
                </c:pt>
                <c:pt idx="3">
                  <c:v>9.4</c:v>
                </c:pt>
                <c:pt idx="4">
                  <c:v>14</c:v>
                </c:pt>
                <c:pt idx="5">
                  <c:v>18</c:v>
                </c:pt>
                <c:pt idx="6">
                  <c:v>21.8</c:v>
                </c:pt>
                <c:pt idx="7">
                  <c:v>23</c:v>
                </c:pt>
                <c:pt idx="8">
                  <c:v>19.7</c:v>
                </c:pt>
                <c:pt idx="9">
                  <c:v>14.2</c:v>
                </c:pt>
                <c:pt idx="10">
                  <c:v>8.3000000000000007</c:v>
                </c:pt>
                <c:pt idx="11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771256"/>
        <c:axId val="507775960"/>
      </c:lineChart>
      <c:catAx>
        <c:axId val="507771256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7775960"/>
        <c:crosses val="autoZero"/>
        <c:auto val="1"/>
        <c:lblAlgn val="ctr"/>
        <c:lblOffset val="100"/>
        <c:noMultiLvlLbl val="0"/>
      </c:catAx>
      <c:valAx>
        <c:axId val="50777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Sheet3!$A$9</c:f>
              <c:strCache>
                <c:ptCount val="1"/>
                <c:pt idx="0">
                  <c:v>°C</c:v>
                </c:pt>
              </c:strCache>
            </c:strRef>
          </c:tx>
          <c:layout>
            <c:manualLayout>
              <c:xMode val="edge"/>
              <c:yMode val="edge"/>
              <c:x val="2.5000000000000001E-2"/>
              <c:y val="0.6375269757946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b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7771256"/>
        <c:crosses val="autoZero"/>
        <c:crossBetween val="between"/>
      </c:valAx>
      <c:valAx>
        <c:axId val="384932920"/>
        <c:scaling>
          <c:orientation val="minMax"/>
        </c:scaling>
        <c:delete val="0"/>
        <c:axPos val="r"/>
        <c:title>
          <c:tx>
            <c:strRef>
              <c:f>Sheet3!$A$10</c:f>
              <c:strCache>
                <c:ptCount val="1"/>
                <c:pt idx="0">
                  <c:v>mm</c:v>
                </c:pt>
              </c:strCache>
            </c:strRef>
          </c:tx>
          <c:layout>
            <c:manualLayout>
              <c:xMode val="edge"/>
              <c:yMode val="edge"/>
              <c:x val="0.89449999999999996"/>
              <c:y val="0.65788568095654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187744"/>
        <c:crosses val="max"/>
        <c:crossBetween val="between"/>
      </c:valAx>
      <c:catAx>
        <c:axId val="381187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493292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</xdr:row>
      <xdr:rowOff>47625</xdr:rowOff>
    </xdr:from>
    <xdr:to>
      <xdr:col>15</xdr:col>
      <xdr:colOff>447675</xdr:colOff>
      <xdr:row>12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928687</xdr:colOff>
      <xdr:row>3</xdr:row>
      <xdr:rowOff>9525</xdr:rowOff>
    </xdr:from>
    <xdr:to>
      <xdr:col>10</xdr:col>
      <xdr:colOff>414337</xdr:colOff>
      <xdr:row>14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481;&#20140;&#12398;&#24179;&#22343;&#27671;&#282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2 (2)"/>
    </sheetNames>
    <sheetDataSet>
      <sheetData sheetId="0" refreshError="1"/>
      <sheetData sheetId="1">
        <row r="2">
          <cell r="B2" t="str">
            <v>1月</v>
          </cell>
          <cell r="C2" t="str">
            <v>2月</v>
          </cell>
          <cell r="D2" t="str">
            <v>3月</v>
          </cell>
          <cell r="E2" t="str">
            <v>4月</v>
          </cell>
          <cell r="F2" t="str">
            <v>5月</v>
          </cell>
          <cell r="G2" t="str">
            <v>6月</v>
          </cell>
          <cell r="H2" t="str">
            <v>7月</v>
          </cell>
          <cell r="I2" t="str">
            <v>8月</v>
          </cell>
          <cell r="J2" t="str">
            <v>9月</v>
          </cell>
          <cell r="K2" t="str">
            <v>10月</v>
          </cell>
          <cell r="L2" t="str">
            <v>11月</v>
          </cell>
          <cell r="M2" t="str">
            <v>12月</v>
          </cell>
        </row>
        <row r="3">
          <cell r="A3" t="str">
            <v>最高気温( °C)</v>
          </cell>
          <cell r="B3">
            <v>9.6</v>
          </cell>
          <cell r="C3">
            <v>10.4</v>
          </cell>
          <cell r="D3">
            <v>13.6</v>
          </cell>
          <cell r="E3">
            <v>19</v>
          </cell>
          <cell r="F3">
            <v>22.9</v>
          </cell>
          <cell r="G3">
            <v>25.5</v>
          </cell>
          <cell r="H3">
            <v>29.2</v>
          </cell>
          <cell r="I3">
            <v>30.8</v>
          </cell>
          <cell r="J3">
            <v>26.9</v>
          </cell>
          <cell r="K3">
            <v>21.5</v>
          </cell>
          <cell r="L3">
            <v>16.3</v>
          </cell>
          <cell r="M3">
            <v>11.9</v>
          </cell>
        </row>
        <row r="4">
          <cell r="A4" t="str">
            <v>平均気温( °C)</v>
          </cell>
          <cell r="B4">
            <v>5.2</v>
          </cell>
          <cell r="C4">
            <v>5.7</v>
          </cell>
          <cell r="D4">
            <v>8.6999999999999993</v>
          </cell>
          <cell r="E4">
            <v>13.9</v>
          </cell>
          <cell r="F4">
            <v>18.2</v>
          </cell>
          <cell r="G4">
            <v>21.4</v>
          </cell>
          <cell r="H4">
            <v>25</v>
          </cell>
          <cell r="I4">
            <v>26.4</v>
          </cell>
          <cell r="J4">
            <v>22.8</v>
          </cell>
          <cell r="K4">
            <v>17.5</v>
          </cell>
          <cell r="L4">
            <v>12.1</v>
          </cell>
          <cell r="M4">
            <v>7.6</v>
          </cell>
        </row>
        <row r="5">
          <cell r="A5" t="str">
            <v>最低気温( °C)</v>
          </cell>
          <cell r="B5">
            <v>0.9</v>
          </cell>
          <cell r="C5">
            <v>1.7</v>
          </cell>
          <cell r="D5">
            <v>4.4000000000000004</v>
          </cell>
          <cell r="E5">
            <v>9.4</v>
          </cell>
          <cell r="F5">
            <v>14</v>
          </cell>
          <cell r="G5">
            <v>18</v>
          </cell>
          <cell r="H5">
            <v>21.8</v>
          </cell>
          <cell r="I5">
            <v>23</v>
          </cell>
          <cell r="J5">
            <v>19.7</v>
          </cell>
          <cell r="K5">
            <v>14.2</v>
          </cell>
          <cell r="L5">
            <v>8.3000000000000007</v>
          </cell>
          <cell r="M5">
            <v>3.5</v>
          </cell>
        </row>
        <row r="6">
          <cell r="A6" t="str">
            <v>降水量(mm)</v>
          </cell>
          <cell r="B6">
            <v>52.3</v>
          </cell>
          <cell r="C6">
            <v>56.1</v>
          </cell>
          <cell r="D6">
            <v>117.5</v>
          </cell>
          <cell r="E6">
            <v>124.5</v>
          </cell>
          <cell r="F6">
            <v>137.80000000000001</v>
          </cell>
          <cell r="G6">
            <v>167.7</v>
          </cell>
          <cell r="H6">
            <v>153.5</v>
          </cell>
          <cell r="I6">
            <v>168.2</v>
          </cell>
          <cell r="J6">
            <v>209.9</v>
          </cell>
          <cell r="K6">
            <v>197.8</v>
          </cell>
          <cell r="L6">
            <v>92.5</v>
          </cell>
          <cell r="M6">
            <v>51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E18" sqref="E18"/>
    </sheetView>
  </sheetViews>
  <sheetFormatPr defaultRowHeight="19.5" x14ac:dyDescent="0.45"/>
  <cols>
    <col min="1" max="1" width="12" customWidth="1"/>
    <col min="2" max="13" width="5.09765625" customWidth="1"/>
  </cols>
  <sheetData>
    <row r="1" spans="1:13" x14ac:dyDescent="0.45">
      <c r="A1" t="s">
        <v>0</v>
      </c>
    </row>
    <row r="2" spans="1:13" x14ac:dyDescent="0.4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28.5" customHeight="1" x14ac:dyDescent="0.45">
      <c r="A3" s="3" t="s">
        <v>13</v>
      </c>
      <c r="B3" s="4">
        <v>9.6</v>
      </c>
      <c r="C3" s="4">
        <v>10.4</v>
      </c>
      <c r="D3" s="4">
        <v>13.6</v>
      </c>
      <c r="E3" s="4">
        <v>19</v>
      </c>
      <c r="F3" s="4">
        <v>22.9</v>
      </c>
      <c r="G3" s="4">
        <v>25.5</v>
      </c>
      <c r="H3" s="4">
        <v>29.2</v>
      </c>
      <c r="I3" s="4">
        <v>30.8</v>
      </c>
      <c r="J3" s="4">
        <v>26.9</v>
      </c>
      <c r="K3" s="4">
        <v>21.5</v>
      </c>
      <c r="L3" s="4">
        <v>16.3</v>
      </c>
      <c r="M3" s="4">
        <v>11.9</v>
      </c>
    </row>
    <row r="4" spans="1:13" ht="28.5" customHeight="1" x14ac:dyDescent="0.45">
      <c r="A4" s="3" t="s">
        <v>14</v>
      </c>
      <c r="B4" s="4">
        <v>5.2</v>
      </c>
      <c r="C4" s="4">
        <v>5.7</v>
      </c>
      <c r="D4" s="4">
        <v>8.6999999999999993</v>
      </c>
      <c r="E4" s="4">
        <v>13.9</v>
      </c>
      <c r="F4" s="4">
        <v>18.2</v>
      </c>
      <c r="G4" s="4">
        <v>21.4</v>
      </c>
      <c r="H4" s="4">
        <v>25</v>
      </c>
      <c r="I4" s="4">
        <v>26.4</v>
      </c>
      <c r="J4" s="4">
        <v>22.8</v>
      </c>
      <c r="K4" s="4">
        <v>17.5</v>
      </c>
      <c r="L4" s="4">
        <v>12.1</v>
      </c>
      <c r="M4" s="4">
        <v>7.6</v>
      </c>
    </row>
    <row r="5" spans="1:13" ht="28.5" customHeight="1" x14ac:dyDescent="0.45">
      <c r="A5" s="3" t="s">
        <v>15</v>
      </c>
      <c r="B5" s="4">
        <v>0.9</v>
      </c>
      <c r="C5" s="4">
        <v>1.7</v>
      </c>
      <c r="D5" s="4">
        <v>4.4000000000000004</v>
      </c>
      <c r="E5" s="4">
        <v>9.4</v>
      </c>
      <c r="F5" s="4">
        <v>14</v>
      </c>
      <c r="G5" s="4">
        <v>18</v>
      </c>
      <c r="H5" s="4">
        <v>21.8</v>
      </c>
      <c r="I5" s="4">
        <v>23</v>
      </c>
      <c r="J5" s="4">
        <v>19.7</v>
      </c>
      <c r="K5" s="4">
        <v>14.2</v>
      </c>
      <c r="L5" s="4">
        <v>8.3000000000000007</v>
      </c>
      <c r="M5" s="4">
        <v>3.5</v>
      </c>
    </row>
    <row r="6" spans="1:13" ht="28.5" customHeight="1" x14ac:dyDescent="0.45">
      <c r="A6" s="3" t="s">
        <v>16</v>
      </c>
      <c r="B6" s="4">
        <v>52.3</v>
      </c>
      <c r="C6" s="4">
        <v>56.1</v>
      </c>
      <c r="D6" s="4">
        <v>117.5</v>
      </c>
      <c r="E6" s="4">
        <v>124.5</v>
      </c>
      <c r="F6" s="4">
        <v>137.80000000000001</v>
      </c>
      <c r="G6" s="4">
        <v>167.7</v>
      </c>
      <c r="H6" s="4">
        <v>153.5</v>
      </c>
      <c r="I6" s="4">
        <v>168.2</v>
      </c>
      <c r="J6" s="4">
        <v>209.9</v>
      </c>
      <c r="K6" s="4">
        <v>197.8</v>
      </c>
      <c r="L6" s="4">
        <v>92.5</v>
      </c>
      <c r="M6" s="4">
        <v>51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L18" sqref="L18"/>
    </sheetView>
  </sheetViews>
  <sheetFormatPr defaultRowHeight="19.5" x14ac:dyDescent="0.45"/>
  <cols>
    <col min="1" max="1" width="12" customWidth="1"/>
    <col min="2" max="13" width="4.59765625" customWidth="1"/>
  </cols>
  <sheetData>
    <row r="1" spans="1:13" x14ac:dyDescent="0.45">
      <c r="A1" t="s">
        <v>0</v>
      </c>
    </row>
    <row r="2" spans="1:13" x14ac:dyDescent="0.4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45">
      <c r="A3" s="3" t="s">
        <v>17</v>
      </c>
      <c r="B3" s="4">
        <v>9.6</v>
      </c>
      <c r="C3" s="4">
        <v>10.4</v>
      </c>
      <c r="D3" s="4">
        <v>13.6</v>
      </c>
      <c r="E3" s="4">
        <v>19</v>
      </c>
      <c r="F3" s="4">
        <v>22.9</v>
      </c>
      <c r="G3" s="4">
        <v>25.5</v>
      </c>
      <c r="H3" s="4">
        <v>29.2</v>
      </c>
      <c r="I3" s="4">
        <v>30.8</v>
      </c>
      <c r="J3" s="4">
        <v>26.9</v>
      </c>
      <c r="K3" s="4">
        <v>21.5</v>
      </c>
      <c r="L3" s="4">
        <v>16.3</v>
      </c>
      <c r="M3" s="4">
        <v>11.9</v>
      </c>
    </row>
    <row r="4" spans="1:13" x14ac:dyDescent="0.45">
      <c r="A4" s="3" t="s">
        <v>14</v>
      </c>
      <c r="B4" s="4">
        <v>5.2</v>
      </c>
      <c r="C4" s="4">
        <v>5.7</v>
      </c>
      <c r="D4" s="4">
        <v>8.6999999999999993</v>
      </c>
      <c r="E4" s="4">
        <v>13.9</v>
      </c>
      <c r="F4" s="4">
        <v>18.2</v>
      </c>
      <c r="G4" s="4">
        <v>21.4</v>
      </c>
      <c r="H4" s="4">
        <v>25</v>
      </c>
      <c r="I4" s="4">
        <v>26.4</v>
      </c>
      <c r="J4" s="4">
        <v>22.8</v>
      </c>
      <c r="K4" s="4">
        <v>17.5</v>
      </c>
      <c r="L4" s="4">
        <v>12.1</v>
      </c>
      <c r="M4" s="4">
        <v>7.6</v>
      </c>
    </row>
    <row r="5" spans="1:13" x14ac:dyDescent="0.45">
      <c r="A5" s="3" t="s">
        <v>15</v>
      </c>
      <c r="B5" s="4">
        <v>0.9</v>
      </c>
      <c r="C5" s="4">
        <v>1.7</v>
      </c>
      <c r="D5" s="4">
        <v>4.4000000000000004</v>
      </c>
      <c r="E5" s="4">
        <v>9.4</v>
      </c>
      <c r="F5" s="4">
        <v>14</v>
      </c>
      <c r="G5" s="4">
        <v>18</v>
      </c>
      <c r="H5" s="4">
        <v>21.8</v>
      </c>
      <c r="I5" s="4">
        <v>23</v>
      </c>
      <c r="J5" s="4">
        <v>19.7</v>
      </c>
      <c r="K5" s="4">
        <v>14.2</v>
      </c>
      <c r="L5" s="4">
        <v>8.3000000000000007</v>
      </c>
      <c r="M5" s="4">
        <v>3.5</v>
      </c>
    </row>
    <row r="6" spans="1:13" x14ac:dyDescent="0.45">
      <c r="A6" s="3" t="s">
        <v>16</v>
      </c>
      <c r="B6" s="4">
        <v>52.3</v>
      </c>
      <c r="C6" s="4">
        <v>56.1</v>
      </c>
      <c r="D6" s="4">
        <v>117.5</v>
      </c>
      <c r="E6" s="4">
        <v>124.5</v>
      </c>
      <c r="F6" s="4">
        <v>137.80000000000001</v>
      </c>
      <c r="G6" s="4">
        <v>167.7</v>
      </c>
      <c r="H6" s="4">
        <v>153.5</v>
      </c>
      <c r="I6" s="4">
        <v>168.2</v>
      </c>
      <c r="J6" s="4">
        <v>209.9</v>
      </c>
      <c r="K6" s="4">
        <v>197.8</v>
      </c>
      <c r="L6" s="4">
        <v>92.5</v>
      </c>
      <c r="M6" s="4">
        <v>51</v>
      </c>
    </row>
    <row r="9" spans="1:13" x14ac:dyDescent="0.45">
      <c r="A9" t="s">
        <v>18</v>
      </c>
    </row>
    <row r="10" spans="1:13" x14ac:dyDescent="0.45">
      <c r="A10" t="s">
        <v>19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2015-03-29T06:22:59Z</dcterms:created>
  <dcterms:modified xsi:type="dcterms:W3CDTF">2015-03-29T13:14:06Z</dcterms:modified>
</cp:coreProperties>
</file>